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stantino.pacol.it\PACOLOSSEO Valorizzazione\Appalto Biglietteria\Avviso pubblico accreditamento\AVVISO PUBBLICO NOV\Definitivi\"/>
    </mc:Choice>
  </mc:AlternateContent>
  <xr:revisionPtr revIDLastSave="0" documentId="8_{66FB05CD-56E8-4CED-BE13-67E496BAE42B}" xr6:coauthVersionLast="36" xr6:coauthVersionMax="36" xr10:uidLastSave="{00000000-0000-0000-0000-000000000000}"/>
  <bookViews>
    <workbookView xWindow="0" yWindow="0" windowWidth="19200" windowHeight="8130" xr2:uid="{75071CF4-9DEA-411C-89F2-2A1BD41EEC9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<sst xmlns="http://schemas.openxmlformats.org/spreadsheetml/2006/main" count="2" uniqueCount="2">
  <si>
    <t>Inizio Fascia Oraria</t>
  </si>
  <si>
    <t>TOTALE BIGLIETTI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</si>
</sst>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0" xfId="0" applyNumberFormat="1" applyFont="1"/>
    <xf numFmtId="0" fontId="1" fillId="0" borderId="0" xfId="0" applyFont="1"/>
    <xf numFmtId="20" fontId="1" fillId="0" borderId="0" xfId="0" applyNumberFormat="1" applyFont="1"/>
    <xf numFmtId="0" fontId="0" fillId="2" borderId="0" xfId="0" applyFill="1"/>
    <xf numFmtId="0" fontId="0" fillId="0" borderId="0" xfId="0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0DD-16B8-4AAA-9A68-D3EA02031314}">
  <dimension ref="A1:NB44"/>
  <sheetViews>
    <sheetView tabSelected="1" zoomScale="55" zoomScaleNormal="55" workbookViewId="0">
      <pane xSplit="1" topLeftCell="B1" activePane="topRight" state="frozen"/>
      <selection pane="topRight" activeCell="K26" sqref="K26"/>
    </sheetView>
  </sheetViews>
  <sheetFormatPr defaultRowHeight="14.5" x14ac:dyDescent="0.35"/>
  <cols>
    <col min="1" max="1" width="23.54296875" style="3" bestFit="1" customWidth="1"/>
    <col min="2" max="366" width="15.81640625" customWidth="1"/>
  </cols>
  <sheetData>
    <row r="1" spans="1:366" s="3" customFormat="1" x14ac:dyDescent="0.35">
      <c r="A1" s="1" t="s">
        <v>0</v>
      </c>
      <c r="B1" s="2">
        <v>45658</v>
      </c>
      <c r="C1" s="2">
        <v>45659</v>
      </c>
      <c r="D1" s="2">
        <v>45660</v>
      </c>
      <c r="E1" s="2">
        <v>45661</v>
      </c>
      <c r="F1" s="2">
        <v>45662</v>
      </c>
      <c r="G1" s="2">
        <v>45663</v>
      </c>
      <c r="H1" s="2">
        <v>45664</v>
      </c>
      <c r="I1" s="2">
        <v>45665</v>
      </c>
      <c r="J1" s="2">
        <v>45666</v>
      </c>
      <c r="K1" s="2">
        <v>45667</v>
      </c>
      <c r="L1" s="2">
        <v>45668</v>
      </c>
      <c r="M1" s="2">
        <v>45669</v>
      </c>
      <c r="N1" s="2">
        <v>45670</v>
      </c>
      <c r="O1" s="2">
        <v>45671</v>
      </c>
      <c r="P1" s="2">
        <v>45672</v>
      </c>
      <c r="Q1" s="2">
        <v>45673</v>
      </c>
      <c r="R1" s="2">
        <v>45674</v>
      </c>
      <c r="S1" s="2">
        <v>45675</v>
      </c>
      <c r="T1" s="2">
        <v>45676</v>
      </c>
      <c r="U1" s="2">
        <v>45677</v>
      </c>
      <c r="V1" s="2">
        <v>45678</v>
      </c>
      <c r="W1" s="2">
        <v>45679</v>
      </c>
      <c r="X1" s="2">
        <v>45680</v>
      </c>
      <c r="Y1" s="2">
        <v>45681</v>
      </c>
      <c r="Z1" s="2">
        <v>45682</v>
      </c>
      <c r="AA1" s="2">
        <v>45683</v>
      </c>
      <c r="AB1" s="2">
        <v>45684</v>
      </c>
      <c r="AC1" s="2">
        <v>45685</v>
      </c>
      <c r="AD1" s="2">
        <v>45686</v>
      </c>
      <c r="AE1" s="2">
        <v>45687</v>
      </c>
      <c r="AF1" s="2">
        <v>45688</v>
      </c>
      <c r="AG1" s="2">
        <v>45689</v>
      </c>
      <c r="AH1" s="2">
        <v>45690</v>
      </c>
      <c r="AI1" s="2">
        <v>45691</v>
      </c>
      <c r="AJ1" s="2">
        <v>45692</v>
      </c>
      <c r="AK1" s="2">
        <v>45693</v>
      </c>
      <c r="AL1" s="2">
        <v>45694</v>
      </c>
      <c r="AM1" s="2">
        <v>45695</v>
      </c>
      <c r="AN1" s="2">
        <v>45696</v>
      </c>
      <c r="AO1" s="2">
        <v>45697</v>
      </c>
      <c r="AP1" s="2">
        <v>45698</v>
      </c>
      <c r="AQ1" s="2">
        <v>45699</v>
      </c>
      <c r="AR1" s="2">
        <v>45700</v>
      </c>
      <c r="AS1" s="2">
        <v>45701</v>
      </c>
      <c r="AT1" s="2">
        <v>45702</v>
      </c>
      <c r="AU1" s="2">
        <v>45703</v>
      </c>
      <c r="AV1" s="2">
        <v>45704</v>
      </c>
      <c r="AW1" s="2">
        <v>45705</v>
      </c>
      <c r="AX1" s="2">
        <v>45706</v>
      </c>
      <c r="AY1" s="2">
        <v>45707</v>
      </c>
      <c r="AZ1" s="2">
        <v>45708</v>
      </c>
      <c r="BA1" s="2">
        <v>45709</v>
      </c>
      <c r="BB1" s="2">
        <v>45710</v>
      </c>
      <c r="BC1" s="2">
        <v>45711</v>
      </c>
      <c r="BD1" s="2">
        <v>45712</v>
      </c>
      <c r="BE1" s="2">
        <v>45713</v>
      </c>
      <c r="BF1" s="2">
        <v>45714</v>
      </c>
      <c r="BG1" s="2">
        <v>45715</v>
      </c>
      <c r="BH1" s="2">
        <v>45716</v>
      </c>
      <c r="BI1" s="2">
        <v>45717</v>
      </c>
      <c r="BJ1" s="2">
        <v>45718</v>
      </c>
      <c r="BK1" s="2">
        <v>45719</v>
      </c>
      <c r="BL1" s="2">
        <v>45720</v>
      </c>
      <c r="BM1" s="2">
        <v>45721</v>
      </c>
      <c r="BN1" s="2">
        <v>45722</v>
      </c>
      <c r="BO1" s="2">
        <v>45723</v>
      </c>
      <c r="BP1" s="2">
        <v>45724</v>
      </c>
      <c r="BQ1" s="2">
        <v>45725</v>
      </c>
      <c r="BR1" s="2">
        <v>45726</v>
      </c>
      <c r="BS1" s="2">
        <v>45727</v>
      </c>
      <c r="BT1" s="2">
        <v>45728</v>
      </c>
      <c r="BU1" s="2">
        <v>45729</v>
      </c>
      <c r="BV1" s="2">
        <v>45730</v>
      </c>
      <c r="BW1" s="2">
        <v>45731</v>
      </c>
      <c r="BX1" s="2">
        <v>45732</v>
      </c>
      <c r="BY1" s="2">
        <v>45733</v>
      </c>
      <c r="BZ1" s="2">
        <v>45734</v>
      </c>
      <c r="CA1" s="2">
        <v>45735</v>
      </c>
      <c r="CB1" s="2">
        <v>45736</v>
      </c>
      <c r="CC1" s="2">
        <v>45737</v>
      </c>
      <c r="CD1" s="2">
        <v>45738</v>
      </c>
      <c r="CE1" s="2">
        <v>45739</v>
      </c>
      <c r="CF1" s="2">
        <v>45740</v>
      </c>
      <c r="CG1" s="2">
        <v>45741</v>
      </c>
      <c r="CH1" s="2">
        <v>45742</v>
      </c>
      <c r="CI1" s="2">
        <v>45743</v>
      </c>
      <c r="CJ1" s="2">
        <v>45744</v>
      </c>
      <c r="CK1" s="2">
        <v>45745</v>
      </c>
      <c r="CL1" s="2">
        <v>45746</v>
      </c>
      <c r="CM1" s="2">
        <v>45747</v>
      </c>
      <c r="CN1" s="2">
        <v>45748</v>
      </c>
      <c r="CO1" s="2">
        <v>45749</v>
      </c>
      <c r="CP1" s="2">
        <v>45750</v>
      </c>
      <c r="CQ1" s="2">
        <v>45751</v>
      </c>
      <c r="CR1" s="2">
        <v>45752</v>
      </c>
      <c r="CS1" s="2">
        <v>45753</v>
      </c>
      <c r="CT1" s="2">
        <v>45754</v>
      </c>
      <c r="CU1" s="2">
        <v>45755</v>
      </c>
      <c r="CV1" s="2">
        <v>45756</v>
      </c>
      <c r="CW1" s="2">
        <v>45757</v>
      </c>
      <c r="CX1" s="2">
        <v>45758</v>
      </c>
      <c r="CY1" s="2">
        <v>45759</v>
      </c>
      <c r="CZ1" s="2">
        <v>45760</v>
      </c>
      <c r="DA1" s="2">
        <v>45761</v>
      </c>
      <c r="DB1" s="2">
        <v>45762</v>
      </c>
      <c r="DC1" s="2">
        <v>45763</v>
      </c>
      <c r="DD1" s="2">
        <v>45764</v>
      </c>
      <c r="DE1" s="2">
        <v>45765</v>
      </c>
      <c r="DF1" s="2">
        <v>45766</v>
      </c>
      <c r="DG1" s="2">
        <v>45767</v>
      </c>
      <c r="DH1" s="2">
        <v>45768</v>
      </c>
      <c r="DI1" s="2">
        <v>45769</v>
      </c>
      <c r="DJ1" s="2">
        <v>45770</v>
      </c>
      <c r="DK1" s="2">
        <v>45771</v>
      </c>
      <c r="DL1" s="2">
        <v>45772</v>
      </c>
      <c r="DM1" s="2">
        <v>45773</v>
      </c>
      <c r="DN1" s="2">
        <v>45774</v>
      </c>
      <c r="DO1" s="2">
        <v>45775</v>
      </c>
      <c r="DP1" s="2">
        <v>45776</v>
      </c>
      <c r="DQ1" s="2">
        <v>45777</v>
      </c>
      <c r="DR1" s="2">
        <v>45778</v>
      </c>
      <c r="DS1" s="2">
        <v>45779</v>
      </c>
      <c r="DT1" s="2">
        <v>45780</v>
      </c>
      <c r="DU1" s="2">
        <v>45781</v>
      </c>
      <c r="DV1" s="2">
        <v>45782</v>
      </c>
      <c r="DW1" s="2">
        <v>45783</v>
      </c>
      <c r="DX1" s="2">
        <v>45784</v>
      </c>
      <c r="DY1" s="2">
        <v>45785</v>
      </c>
      <c r="DZ1" s="2">
        <v>45786</v>
      </c>
      <c r="EA1" s="2">
        <v>45787</v>
      </c>
      <c r="EB1" s="2">
        <v>45788</v>
      </c>
      <c r="EC1" s="2">
        <v>45789</v>
      </c>
      <c r="ED1" s="2">
        <v>45790</v>
      </c>
      <c r="EE1" s="2">
        <v>45791</v>
      </c>
      <c r="EF1" s="2">
        <v>45792</v>
      </c>
      <c r="EG1" s="2">
        <v>45793</v>
      </c>
      <c r="EH1" s="2">
        <v>45794</v>
      </c>
      <c r="EI1" s="2">
        <v>45795</v>
      </c>
      <c r="EJ1" s="2">
        <v>45796</v>
      </c>
      <c r="EK1" s="2">
        <v>45797</v>
      </c>
      <c r="EL1" s="2">
        <v>45798</v>
      </c>
      <c r="EM1" s="2">
        <v>45799</v>
      </c>
      <c r="EN1" s="2">
        <v>45800</v>
      </c>
      <c r="EO1" s="2">
        <v>45801</v>
      </c>
      <c r="EP1" s="2">
        <v>45802</v>
      </c>
      <c r="EQ1" s="2">
        <v>45803</v>
      </c>
      <c r="ER1" s="2">
        <v>45804</v>
      </c>
      <c r="ES1" s="2">
        <v>45805</v>
      </c>
      <c r="ET1" s="2">
        <v>45806</v>
      </c>
      <c r="EU1" s="2">
        <v>45807</v>
      </c>
      <c r="EV1" s="2">
        <v>45808</v>
      </c>
      <c r="EW1" s="2">
        <v>45809</v>
      </c>
      <c r="EX1" s="2">
        <v>45810</v>
      </c>
      <c r="EY1" s="2">
        <v>45811</v>
      </c>
      <c r="EZ1" s="2">
        <v>45812</v>
      </c>
      <c r="FA1" s="2">
        <v>45813</v>
      </c>
      <c r="FB1" s="2">
        <v>45814</v>
      </c>
      <c r="FC1" s="2">
        <v>45815</v>
      </c>
      <c r="FD1" s="2">
        <v>45816</v>
      </c>
      <c r="FE1" s="2">
        <v>45817</v>
      </c>
      <c r="FF1" s="2">
        <v>45818</v>
      </c>
      <c r="FG1" s="2">
        <v>45819</v>
      </c>
      <c r="FH1" s="2">
        <v>45820</v>
      </c>
      <c r="FI1" s="2">
        <v>45821</v>
      </c>
      <c r="FJ1" s="2">
        <v>45822</v>
      </c>
      <c r="FK1" s="2">
        <v>45823</v>
      </c>
      <c r="FL1" s="2">
        <v>45824</v>
      </c>
      <c r="FM1" s="2">
        <v>45825</v>
      </c>
      <c r="FN1" s="2">
        <v>45826</v>
      </c>
      <c r="FO1" s="2">
        <v>45827</v>
      </c>
      <c r="FP1" s="2">
        <v>45828</v>
      </c>
      <c r="FQ1" s="2">
        <v>45829</v>
      </c>
      <c r="FR1" s="2">
        <v>45830</v>
      </c>
      <c r="FS1" s="2">
        <v>45831</v>
      </c>
      <c r="FT1" s="2">
        <v>45832</v>
      </c>
      <c r="FU1" s="2">
        <v>45833</v>
      </c>
      <c r="FV1" s="2">
        <v>45834</v>
      </c>
      <c r="FW1" s="2">
        <v>45835</v>
      </c>
      <c r="FX1" s="2">
        <v>45836</v>
      </c>
      <c r="FY1" s="2">
        <v>45837</v>
      </c>
      <c r="FZ1" s="2">
        <v>45838</v>
      </c>
      <c r="GA1" s="2">
        <v>45839</v>
      </c>
      <c r="GB1" s="2">
        <v>45840</v>
      </c>
      <c r="GC1" s="2">
        <v>45841</v>
      </c>
      <c r="GD1" s="2">
        <v>45842</v>
      </c>
      <c r="GE1" s="2">
        <v>45843</v>
      </c>
      <c r="GF1" s="2">
        <v>45844</v>
      </c>
      <c r="GG1" s="2">
        <v>45845</v>
      </c>
      <c r="GH1" s="2">
        <v>45846</v>
      </c>
      <c r="GI1" s="2">
        <v>45847</v>
      </c>
      <c r="GJ1" s="2">
        <v>45848</v>
      </c>
      <c r="GK1" s="2">
        <v>45849</v>
      </c>
      <c r="GL1" s="2">
        <v>45850</v>
      </c>
      <c r="GM1" s="2">
        <v>45851</v>
      </c>
      <c r="GN1" s="2">
        <v>45852</v>
      </c>
      <c r="GO1" s="2">
        <v>45853</v>
      </c>
      <c r="GP1" s="2">
        <v>45854</v>
      </c>
      <c r="GQ1" s="2">
        <v>45855</v>
      </c>
      <c r="GR1" s="2">
        <v>45856</v>
      </c>
      <c r="GS1" s="2">
        <v>45857</v>
      </c>
      <c r="GT1" s="2">
        <v>45858</v>
      </c>
      <c r="GU1" s="2">
        <v>45859</v>
      </c>
      <c r="GV1" s="2">
        <v>45860</v>
      </c>
      <c r="GW1" s="2">
        <v>45861</v>
      </c>
      <c r="GX1" s="2">
        <v>45862</v>
      </c>
      <c r="GY1" s="2">
        <v>45863</v>
      </c>
      <c r="GZ1" s="2">
        <v>45864</v>
      </c>
      <c r="HA1" s="2">
        <v>45865</v>
      </c>
      <c r="HB1" s="2">
        <v>45866</v>
      </c>
      <c r="HC1" s="2">
        <v>45867</v>
      </c>
      <c r="HD1" s="2">
        <v>45868</v>
      </c>
      <c r="HE1" s="2">
        <v>45869</v>
      </c>
      <c r="HF1" s="2">
        <v>45870</v>
      </c>
      <c r="HG1" s="2">
        <v>45871</v>
      </c>
      <c r="HH1" s="2">
        <v>45872</v>
      </c>
      <c r="HI1" s="2">
        <v>45873</v>
      </c>
      <c r="HJ1" s="2">
        <v>45874</v>
      </c>
      <c r="HK1" s="2">
        <v>45875</v>
      </c>
      <c r="HL1" s="2">
        <v>45876</v>
      </c>
      <c r="HM1" s="2">
        <v>45877</v>
      </c>
      <c r="HN1" s="2">
        <v>45878</v>
      </c>
      <c r="HO1" s="2">
        <v>45879</v>
      </c>
      <c r="HP1" s="2">
        <v>45880</v>
      </c>
      <c r="HQ1" s="2">
        <v>45881</v>
      </c>
      <c r="HR1" s="2">
        <v>45882</v>
      </c>
      <c r="HS1" s="2">
        <v>45883</v>
      </c>
      <c r="HT1" s="2">
        <v>45884</v>
      </c>
      <c r="HU1" s="2">
        <v>45885</v>
      </c>
      <c r="HV1" s="2">
        <v>45886</v>
      </c>
      <c r="HW1" s="2">
        <v>45887</v>
      </c>
      <c r="HX1" s="2">
        <v>45888</v>
      </c>
      <c r="HY1" s="2">
        <v>45889</v>
      </c>
      <c r="HZ1" s="2">
        <v>45890</v>
      </c>
      <c r="IA1" s="2">
        <v>45891</v>
      </c>
      <c r="IB1" s="2">
        <v>45892</v>
      </c>
      <c r="IC1" s="2">
        <v>45893</v>
      </c>
      <c r="ID1" s="2">
        <v>45894</v>
      </c>
      <c r="IE1" s="2">
        <v>45895</v>
      </c>
      <c r="IF1" s="2">
        <v>45896</v>
      </c>
      <c r="IG1" s="2">
        <v>45897</v>
      </c>
      <c r="IH1" s="2">
        <v>45898</v>
      </c>
      <c r="II1" s="2">
        <v>45899</v>
      </c>
      <c r="IJ1" s="2">
        <v>45900</v>
      </c>
      <c r="IK1" s="2">
        <v>45901</v>
      </c>
      <c r="IL1" s="2">
        <v>45902</v>
      </c>
      <c r="IM1" s="2">
        <v>45903</v>
      </c>
      <c r="IN1" s="2">
        <v>45904</v>
      </c>
      <c r="IO1" s="2">
        <v>45905</v>
      </c>
      <c r="IP1" s="2">
        <v>45906</v>
      </c>
      <c r="IQ1" s="2">
        <v>45907</v>
      </c>
      <c r="IR1" s="2">
        <v>45908</v>
      </c>
      <c r="IS1" s="2">
        <v>45909</v>
      </c>
      <c r="IT1" s="2">
        <v>45910</v>
      </c>
      <c r="IU1" s="2">
        <v>45911</v>
      </c>
      <c r="IV1" s="2">
        <v>45912</v>
      </c>
      <c r="IW1" s="2">
        <v>45913</v>
      </c>
      <c r="IX1" s="2">
        <v>45914</v>
      </c>
      <c r="IY1" s="2">
        <v>45915</v>
      </c>
      <c r="IZ1" s="2">
        <v>45916</v>
      </c>
      <c r="JA1" s="2">
        <v>45917</v>
      </c>
      <c r="JB1" s="2">
        <v>45918</v>
      </c>
      <c r="JC1" s="2">
        <v>45919</v>
      </c>
      <c r="JD1" s="2">
        <v>45920</v>
      </c>
      <c r="JE1" s="2">
        <v>45921</v>
      </c>
      <c r="JF1" s="2">
        <v>45922</v>
      </c>
      <c r="JG1" s="2">
        <v>45923</v>
      </c>
      <c r="JH1" s="2">
        <v>45924</v>
      </c>
      <c r="JI1" s="2">
        <v>45925</v>
      </c>
      <c r="JJ1" s="2">
        <v>45926</v>
      </c>
      <c r="JK1" s="2">
        <v>45927</v>
      </c>
      <c r="JL1" s="2">
        <v>45928</v>
      </c>
      <c r="JM1" s="2">
        <v>45929</v>
      </c>
      <c r="JN1" s="2">
        <v>45930</v>
      </c>
      <c r="JO1" s="2">
        <v>45931</v>
      </c>
      <c r="JP1" s="2">
        <v>45932</v>
      </c>
      <c r="JQ1" s="2">
        <v>45933</v>
      </c>
      <c r="JR1" s="2">
        <v>45934</v>
      </c>
      <c r="JS1" s="2">
        <v>45935</v>
      </c>
      <c r="JT1" s="2">
        <v>45936</v>
      </c>
      <c r="JU1" s="2">
        <v>45937</v>
      </c>
      <c r="JV1" s="2">
        <v>45938</v>
      </c>
      <c r="JW1" s="2">
        <v>45939</v>
      </c>
      <c r="JX1" s="2">
        <v>45940</v>
      </c>
      <c r="JY1" s="2">
        <v>45941</v>
      </c>
      <c r="JZ1" s="2">
        <v>45942</v>
      </c>
      <c r="KA1" s="2">
        <v>45943</v>
      </c>
      <c r="KB1" s="2">
        <v>45944</v>
      </c>
      <c r="KC1" s="2">
        <v>45945</v>
      </c>
      <c r="KD1" s="2">
        <v>45946</v>
      </c>
      <c r="KE1" s="2">
        <v>45947</v>
      </c>
      <c r="KF1" s="2">
        <v>45948</v>
      </c>
      <c r="KG1" s="2">
        <v>45949</v>
      </c>
      <c r="KH1" s="2">
        <v>45950</v>
      </c>
      <c r="KI1" s="2">
        <v>45951</v>
      </c>
      <c r="KJ1" s="2">
        <v>45952</v>
      </c>
      <c r="KK1" s="2">
        <v>45953</v>
      </c>
      <c r="KL1" s="2">
        <v>45954</v>
      </c>
      <c r="KM1" s="2">
        <v>45955</v>
      </c>
      <c r="KN1" s="2">
        <v>45956</v>
      </c>
      <c r="KO1" s="2">
        <v>45957</v>
      </c>
      <c r="KP1" s="2">
        <v>45958</v>
      </c>
      <c r="KQ1" s="2">
        <v>45959</v>
      </c>
      <c r="KR1" s="2">
        <v>45960</v>
      </c>
      <c r="KS1" s="2">
        <v>45961</v>
      </c>
      <c r="KT1" s="2">
        <v>45962</v>
      </c>
      <c r="KU1" s="2">
        <v>45963</v>
      </c>
      <c r="KV1" s="2">
        <v>45964</v>
      </c>
      <c r="KW1" s="2">
        <v>45965</v>
      </c>
      <c r="KX1" s="2">
        <v>45966</v>
      </c>
      <c r="KY1" s="2">
        <v>45967</v>
      </c>
      <c r="KZ1" s="2">
        <v>45968</v>
      </c>
      <c r="LA1" s="2">
        <v>45969</v>
      </c>
      <c r="LB1" s="2">
        <v>45970</v>
      </c>
      <c r="LC1" s="2">
        <v>45971</v>
      </c>
      <c r="LD1" s="2">
        <v>45972</v>
      </c>
      <c r="LE1" s="2">
        <v>45973</v>
      </c>
      <c r="LF1" s="2">
        <v>45974</v>
      </c>
      <c r="LG1" s="2">
        <v>45975</v>
      </c>
      <c r="LH1" s="2">
        <v>45976</v>
      </c>
      <c r="LI1" s="2">
        <v>45977</v>
      </c>
      <c r="LJ1" s="2">
        <v>45978</v>
      </c>
      <c r="LK1" s="2">
        <v>45979</v>
      </c>
      <c r="LL1" s="2">
        <v>45980</v>
      </c>
      <c r="LM1" s="2">
        <v>45981</v>
      </c>
      <c r="LN1" s="2">
        <v>45982</v>
      </c>
      <c r="LO1" s="2">
        <v>45983</v>
      </c>
      <c r="LP1" s="2">
        <v>45984</v>
      </c>
      <c r="LQ1" s="2">
        <v>45985</v>
      </c>
      <c r="LR1" s="2">
        <v>45986</v>
      </c>
      <c r="LS1" s="2">
        <v>45987</v>
      </c>
      <c r="LT1" s="2">
        <v>45988</v>
      </c>
      <c r="LU1" s="2">
        <v>45989</v>
      </c>
      <c r="LV1" s="2">
        <v>45990</v>
      </c>
      <c r="LW1" s="2">
        <v>45991</v>
      </c>
      <c r="LX1" s="2">
        <v>45992</v>
      </c>
      <c r="LY1" s="2">
        <v>45993</v>
      </c>
      <c r="LZ1" s="2">
        <v>45994</v>
      </c>
      <c r="MA1" s="2">
        <v>45995</v>
      </c>
      <c r="MB1" s="2">
        <v>45996</v>
      </c>
      <c r="MC1" s="2">
        <v>45997</v>
      </c>
      <c r="MD1" s="2">
        <v>45998</v>
      </c>
      <c r="ME1" s="2">
        <v>45999</v>
      </c>
      <c r="MF1" s="2">
        <v>46000</v>
      </c>
      <c r="MG1" s="2">
        <v>46001</v>
      </c>
      <c r="MH1" s="2">
        <v>46002</v>
      </c>
      <c r="MI1" s="2">
        <v>46003</v>
      </c>
      <c r="MJ1" s="2">
        <v>46004</v>
      </c>
      <c r="MK1" s="2">
        <v>46005</v>
      </c>
      <c r="ML1" s="2">
        <v>46006</v>
      </c>
      <c r="MM1" s="2">
        <v>46007</v>
      </c>
      <c r="MN1" s="2">
        <v>46008</v>
      </c>
      <c r="MO1" s="2">
        <v>46009</v>
      </c>
      <c r="MP1" s="2">
        <v>46010</v>
      </c>
      <c r="MQ1" s="2">
        <v>46011</v>
      </c>
      <c r="MR1" s="2">
        <v>46012</v>
      </c>
      <c r="MS1" s="2">
        <v>46013</v>
      </c>
      <c r="MT1" s="2">
        <v>46014</v>
      </c>
      <c r="MU1" s="2">
        <v>46015</v>
      </c>
      <c r="MV1" s="2">
        <v>46016</v>
      </c>
      <c r="MW1" s="2">
        <v>46017</v>
      </c>
      <c r="MX1" s="2">
        <v>46018</v>
      </c>
      <c r="MY1" s="2">
        <v>46019</v>
      </c>
      <c r="MZ1" s="2">
        <v>46020</v>
      </c>
      <c r="NA1" s="2">
        <v>46021</v>
      </c>
      <c r="NB1" s="2">
        <v>46022</v>
      </c>
    </row>
    <row r="2" spans="1:366" x14ac:dyDescent="0.35">
      <c r="A2" s="4">
        <v>0.35416666666666669</v>
      </c>
      <c r="B2" s="5"/>
      <c r="C2" s="6"/>
      <c r="D2" s="6"/>
      <c r="E2" s="6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5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5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5"/>
      <c r="DM2" s="6"/>
      <c r="DN2" s="6"/>
      <c r="DO2" s="6"/>
      <c r="DP2" s="6"/>
      <c r="DQ2" s="6"/>
      <c r="DR2" s="6"/>
      <c r="DS2" s="6"/>
      <c r="DT2" s="6"/>
      <c r="DU2" s="5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5"/>
      <c r="EX2" s="5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5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5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5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5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5"/>
      <c r="KV2" s="6"/>
      <c r="KW2" s="5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5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5"/>
      <c r="MW2" s="6"/>
      <c r="MX2" s="6"/>
      <c r="MY2" s="6"/>
      <c r="MZ2" s="6"/>
      <c r="NA2" s="6"/>
      <c r="NB2" s="6"/>
    </row>
    <row r="3" spans="1:366" x14ac:dyDescent="0.35">
      <c r="A3" s="4">
        <v>0.36458333333333331</v>
      </c>
      <c r="B3" s="5"/>
      <c r="C3" s="6"/>
      <c r="D3" s="6"/>
      <c r="E3" s="6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5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5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5"/>
      <c r="DM3" s="6"/>
      <c r="DN3" s="6"/>
      <c r="DO3" s="6"/>
      <c r="DP3" s="6"/>
      <c r="DQ3" s="6"/>
      <c r="DR3" s="6"/>
      <c r="DS3" s="6"/>
      <c r="DT3" s="6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5"/>
      <c r="EX3" s="5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5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5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5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5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5"/>
      <c r="KV3" s="6"/>
      <c r="KW3" s="5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5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5"/>
      <c r="MW3" s="6"/>
      <c r="MX3" s="6"/>
      <c r="MY3" s="6"/>
      <c r="MZ3" s="6"/>
      <c r="NA3" s="6"/>
      <c r="NB3" s="6"/>
    </row>
    <row r="4" spans="1:366" x14ac:dyDescent="0.35">
      <c r="A4" s="4">
        <v>0.375</v>
      </c>
      <c r="B4" s="5"/>
      <c r="C4" s="6"/>
      <c r="D4" s="6"/>
      <c r="E4" s="6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5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5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5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5"/>
      <c r="DM4" s="6"/>
      <c r="DN4" s="6"/>
      <c r="DO4" s="6"/>
      <c r="DP4" s="6"/>
      <c r="DQ4" s="6"/>
      <c r="DR4" s="6"/>
      <c r="DS4" s="6"/>
      <c r="DT4" s="6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5"/>
      <c r="EX4" s="5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5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5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5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5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5"/>
      <c r="KV4" s="6"/>
      <c r="KW4" s="5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5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5"/>
      <c r="MW4" s="6"/>
      <c r="MX4" s="6"/>
      <c r="MY4" s="6"/>
      <c r="MZ4" s="6"/>
      <c r="NA4" s="6"/>
      <c r="NB4" s="6"/>
    </row>
    <row r="5" spans="1:366" x14ac:dyDescent="0.35">
      <c r="A5" s="4">
        <v>0.38541666666666702</v>
      </c>
      <c r="B5" s="5"/>
      <c r="C5" s="6"/>
      <c r="D5" s="6"/>
      <c r="E5" s="6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5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5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5"/>
      <c r="DM5" s="6"/>
      <c r="DN5" s="6"/>
      <c r="DO5" s="6"/>
      <c r="DP5" s="6"/>
      <c r="DQ5" s="6"/>
      <c r="DR5" s="6"/>
      <c r="DS5" s="6"/>
      <c r="DT5" s="6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5"/>
      <c r="EX5" s="5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5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5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5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5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5"/>
      <c r="KV5" s="6"/>
      <c r="KW5" s="5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5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5"/>
      <c r="MW5" s="6"/>
      <c r="MX5" s="6"/>
      <c r="MY5" s="6"/>
      <c r="MZ5" s="6"/>
      <c r="NA5" s="6"/>
      <c r="NB5" s="6"/>
    </row>
    <row r="6" spans="1:366" x14ac:dyDescent="0.35">
      <c r="A6" s="4">
        <v>0.39583333333333298</v>
      </c>
      <c r="B6" s="5"/>
      <c r="C6" s="6"/>
      <c r="D6" s="6"/>
      <c r="E6" s="6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5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5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5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5"/>
      <c r="DM6" s="6"/>
      <c r="DN6" s="6"/>
      <c r="DO6" s="6"/>
      <c r="DP6" s="6"/>
      <c r="DQ6" s="6"/>
      <c r="DR6" s="6"/>
      <c r="DS6" s="6"/>
      <c r="DT6" s="6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5"/>
      <c r="EX6" s="5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5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5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5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5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5"/>
      <c r="KV6" s="6"/>
      <c r="KW6" s="5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5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5"/>
      <c r="MW6" s="6"/>
      <c r="MX6" s="6"/>
      <c r="MY6" s="6"/>
      <c r="MZ6" s="6"/>
      <c r="NA6" s="6"/>
      <c r="NB6" s="6"/>
    </row>
    <row r="7" spans="1:366" x14ac:dyDescent="0.35">
      <c r="A7" s="4">
        <v>0.40625</v>
      </c>
      <c r="B7" s="5"/>
      <c r="C7" s="6"/>
      <c r="D7" s="6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5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5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5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5"/>
      <c r="DM7" s="6"/>
      <c r="DN7" s="6"/>
      <c r="DO7" s="6"/>
      <c r="DP7" s="6"/>
      <c r="DQ7" s="6"/>
      <c r="DR7" s="6"/>
      <c r="DS7" s="6"/>
      <c r="DT7" s="6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5"/>
      <c r="EX7" s="5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5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5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5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5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5"/>
      <c r="KV7" s="6"/>
      <c r="KW7" s="5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5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5"/>
      <c r="MW7" s="6"/>
      <c r="MX7" s="6"/>
      <c r="MY7" s="6"/>
      <c r="MZ7" s="6"/>
      <c r="NA7" s="6"/>
      <c r="NB7" s="6"/>
    </row>
    <row r="8" spans="1:366" x14ac:dyDescent="0.35">
      <c r="A8" s="4">
        <v>0.41666666666666602</v>
      </c>
      <c r="B8" s="5"/>
      <c r="C8" s="6"/>
      <c r="D8" s="6"/>
      <c r="E8" s="6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5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5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5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5"/>
      <c r="DM8" s="6"/>
      <c r="DN8" s="6"/>
      <c r="DO8" s="6"/>
      <c r="DP8" s="6"/>
      <c r="DQ8" s="6"/>
      <c r="DR8" s="6"/>
      <c r="DS8" s="6"/>
      <c r="DT8" s="6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5"/>
      <c r="EX8" s="5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5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5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5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5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5"/>
      <c r="KV8" s="6"/>
      <c r="KW8" s="5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5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5"/>
      <c r="MW8" s="6"/>
      <c r="MX8" s="6"/>
      <c r="MY8" s="6"/>
      <c r="MZ8" s="6"/>
      <c r="NA8" s="6"/>
      <c r="NB8" s="6"/>
    </row>
    <row r="9" spans="1:366" x14ac:dyDescent="0.35">
      <c r="A9" s="4">
        <v>0.42708333333333298</v>
      </c>
      <c r="B9" s="5"/>
      <c r="C9" s="6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5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5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5"/>
      <c r="DM9" s="6"/>
      <c r="DN9" s="6"/>
      <c r="DO9" s="6"/>
      <c r="DP9" s="6"/>
      <c r="DQ9" s="6"/>
      <c r="DR9" s="6"/>
      <c r="DS9" s="6"/>
      <c r="DT9" s="6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5"/>
      <c r="EX9" s="5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5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5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5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5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5"/>
      <c r="KV9" s="6"/>
      <c r="KW9" s="5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5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5"/>
      <c r="MW9" s="6"/>
      <c r="MX9" s="6"/>
      <c r="MY9" s="6"/>
      <c r="MZ9" s="6"/>
      <c r="NA9" s="6"/>
      <c r="NB9" s="6"/>
    </row>
    <row r="10" spans="1:366" x14ac:dyDescent="0.35">
      <c r="A10" s="4">
        <v>0.4375</v>
      </c>
      <c r="B10" s="5"/>
      <c r="C10" s="6"/>
      <c r="D10" s="6"/>
      <c r="E10" s="6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5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5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5"/>
      <c r="DM10" s="6"/>
      <c r="DN10" s="6"/>
      <c r="DO10" s="6"/>
      <c r="DP10" s="6"/>
      <c r="DQ10" s="6"/>
      <c r="DR10" s="6"/>
      <c r="DS10" s="6"/>
      <c r="DT10" s="6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5"/>
      <c r="EX10" s="5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5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5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5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5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5"/>
      <c r="KV10" s="6"/>
      <c r="KW10" s="5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5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5"/>
      <c r="MW10" s="6"/>
      <c r="MX10" s="6"/>
      <c r="MY10" s="6"/>
      <c r="MZ10" s="6"/>
      <c r="NA10" s="6"/>
      <c r="NB10" s="6"/>
    </row>
    <row r="11" spans="1:366" x14ac:dyDescent="0.35">
      <c r="A11" s="4">
        <v>0.44791666666666602</v>
      </c>
      <c r="B11" s="5"/>
      <c r="C11" s="6"/>
      <c r="D11" s="6"/>
      <c r="E11" s="6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5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5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5"/>
      <c r="DM11" s="6"/>
      <c r="DN11" s="6"/>
      <c r="DO11" s="6"/>
      <c r="DP11" s="6"/>
      <c r="DQ11" s="6"/>
      <c r="DR11" s="6"/>
      <c r="DS11" s="6"/>
      <c r="DT11" s="6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5"/>
      <c r="EX11" s="5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5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5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5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5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5"/>
      <c r="KV11" s="6"/>
      <c r="KW11" s="5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5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5"/>
      <c r="MW11" s="6"/>
      <c r="MX11" s="6"/>
      <c r="MY11" s="6"/>
      <c r="MZ11" s="6"/>
      <c r="NA11" s="6"/>
      <c r="NB11" s="6"/>
    </row>
    <row r="12" spans="1:366" x14ac:dyDescent="0.35">
      <c r="A12" s="4">
        <v>0.45833333333333298</v>
      </c>
      <c r="B12" s="5"/>
      <c r="C12" s="6"/>
      <c r="D12" s="6"/>
      <c r="E12" s="6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5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5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5"/>
      <c r="DM12" s="6"/>
      <c r="DN12" s="6"/>
      <c r="DO12" s="6"/>
      <c r="DP12" s="6"/>
      <c r="DQ12" s="6"/>
      <c r="DR12" s="6"/>
      <c r="DS12" s="6"/>
      <c r="DT12" s="6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5"/>
      <c r="EX12" s="5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5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5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5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5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5"/>
      <c r="KV12" s="6"/>
      <c r="KW12" s="5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5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5"/>
      <c r="MW12" s="6"/>
      <c r="MX12" s="6"/>
      <c r="MY12" s="6"/>
      <c r="MZ12" s="6"/>
      <c r="NA12" s="6"/>
      <c r="NB12" s="6"/>
    </row>
    <row r="13" spans="1:366" x14ac:dyDescent="0.35">
      <c r="A13" s="4">
        <v>0.46875</v>
      </c>
      <c r="B13" s="5"/>
      <c r="C13" s="6"/>
      <c r="D13" s="6"/>
      <c r="E13" s="6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5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5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5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5"/>
      <c r="DM13" s="6"/>
      <c r="DN13" s="6"/>
      <c r="DO13" s="6"/>
      <c r="DP13" s="6"/>
      <c r="DQ13" s="6"/>
      <c r="DR13" s="6"/>
      <c r="DS13" s="6"/>
      <c r="DT13" s="6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5"/>
      <c r="EX13" s="5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5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5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5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5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5"/>
      <c r="KV13" s="6"/>
      <c r="KW13" s="5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5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5"/>
      <c r="MW13" s="6"/>
      <c r="MX13" s="6"/>
      <c r="MY13" s="6"/>
      <c r="MZ13" s="6"/>
      <c r="NA13" s="6"/>
      <c r="NB13" s="6"/>
    </row>
    <row r="14" spans="1:366" x14ac:dyDescent="0.35">
      <c r="A14" s="4">
        <v>0.47916666666666702</v>
      </c>
      <c r="B14" s="5"/>
      <c r="C14" s="6"/>
      <c r="D14" s="6"/>
      <c r="E14" s="6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5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5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5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5"/>
      <c r="DM14" s="6"/>
      <c r="DN14" s="6"/>
      <c r="DO14" s="6"/>
      <c r="DP14" s="6"/>
      <c r="DQ14" s="6"/>
      <c r="DR14" s="6"/>
      <c r="DS14" s="6"/>
      <c r="DT14" s="6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5"/>
      <c r="EX14" s="5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5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5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5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5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5"/>
      <c r="KV14" s="6"/>
      <c r="KW14" s="5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5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5"/>
      <c r="MW14" s="6"/>
      <c r="MX14" s="6"/>
      <c r="MY14" s="6"/>
      <c r="MZ14" s="6"/>
      <c r="NA14" s="6"/>
      <c r="NB14" s="6"/>
    </row>
    <row r="15" spans="1:366" x14ac:dyDescent="0.35">
      <c r="A15" s="4">
        <v>0.48958333333333298</v>
      </c>
      <c r="B15" s="5"/>
      <c r="C15" s="6"/>
      <c r="D15" s="6"/>
      <c r="E15" s="6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5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5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5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5"/>
      <c r="DM15" s="6"/>
      <c r="DN15" s="6"/>
      <c r="DO15" s="6"/>
      <c r="DP15" s="6"/>
      <c r="DQ15" s="6"/>
      <c r="DR15" s="6"/>
      <c r="DS15" s="6"/>
      <c r="DT15" s="6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5"/>
      <c r="EX15" s="5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5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5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5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5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5"/>
      <c r="KV15" s="6"/>
      <c r="KW15" s="5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5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5"/>
      <c r="MW15" s="6"/>
      <c r="MX15" s="6"/>
      <c r="MY15" s="6"/>
      <c r="MZ15" s="6"/>
      <c r="NA15" s="6"/>
      <c r="NB15" s="6"/>
    </row>
    <row r="16" spans="1:366" x14ac:dyDescent="0.35">
      <c r="A16" s="4">
        <v>0.5</v>
      </c>
      <c r="B16" s="5"/>
      <c r="C16" s="6"/>
      <c r="D16" s="6"/>
      <c r="E16" s="6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5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5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5"/>
      <c r="DM16" s="6"/>
      <c r="DN16" s="6"/>
      <c r="DO16" s="6"/>
      <c r="DP16" s="6"/>
      <c r="DQ16" s="6"/>
      <c r="DR16" s="6"/>
      <c r="DS16" s="6"/>
      <c r="DT16" s="6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5"/>
      <c r="EX16" s="5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5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5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5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5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5"/>
      <c r="KV16" s="6"/>
      <c r="KW16" s="5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5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5"/>
      <c r="MW16" s="6"/>
      <c r="MX16" s="6"/>
      <c r="MY16" s="6"/>
      <c r="MZ16" s="6"/>
      <c r="NA16" s="6"/>
      <c r="NB16" s="6"/>
    </row>
    <row r="17" spans="1:366" x14ac:dyDescent="0.35">
      <c r="A17" s="4">
        <v>0.51041666666666596</v>
      </c>
      <c r="B17" s="5"/>
      <c r="C17" s="6"/>
      <c r="D17" s="6"/>
      <c r="E17" s="6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5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5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5"/>
      <c r="DM17" s="6"/>
      <c r="DN17" s="6"/>
      <c r="DO17" s="6"/>
      <c r="DP17" s="6"/>
      <c r="DQ17" s="6"/>
      <c r="DR17" s="6"/>
      <c r="DS17" s="6"/>
      <c r="DT17" s="6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5"/>
      <c r="EX17" s="5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5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5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5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5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5"/>
      <c r="KV17" s="6"/>
      <c r="KW17" s="5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5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5"/>
      <c r="MW17" s="6"/>
      <c r="MX17" s="6"/>
      <c r="MY17" s="6"/>
      <c r="MZ17" s="6"/>
      <c r="NA17" s="6"/>
      <c r="NB17" s="6"/>
    </row>
    <row r="18" spans="1:366" x14ac:dyDescent="0.35">
      <c r="A18" s="4">
        <v>0.52083333333333304</v>
      </c>
      <c r="B18" s="5"/>
      <c r="C18" s="6"/>
      <c r="D18" s="6"/>
      <c r="E18" s="6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5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5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5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5"/>
      <c r="DM18" s="6"/>
      <c r="DN18" s="6"/>
      <c r="DO18" s="6"/>
      <c r="DP18" s="6"/>
      <c r="DQ18" s="6"/>
      <c r="DR18" s="6"/>
      <c r="DS18" s="6"/>
      <c r="DT18" s="6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5"/>
      <c r="EX18" s="5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5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5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5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5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5"/>
      <c r="KV18" s="6"/>
      <c r="KW18" s="5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5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5"/>
      <c r="MW18" s="6"/>
      <c r="MX18" s="6"/>
      <c r="MY18" s="6"/>
      <c r="MZ18" s="6"/>
      <c r="NA18" s="6"/>
      <c r="NB18" s="6"/>
    </row>
    <row r="19" spans="1:366" x14ac:dyDescent="0.35">
      <c r="A19" s="4">
        <v>0.53125</v>
      </c>
      <c r="B19" s="5"/>
      <c r="C19" s="6"/>
      <c r="D19" s="6"/>
      <c r="E19" s="6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5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5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5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5"/>
      <c r="DM19" s="6"/>
      <c r="DN19" s="6"/>
      <c r="DO19" s="6"/>
      <c r="DP19" s="6"/>
      <c r="DQ19" s="6"/>
      <c r="DR19" s="6"/>
      <c r="DS19" s="6"/>
      <c r="DT19" s="6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5"/>
      <c r="EX19" s="5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5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5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5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5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5"/>
      <c r="KV19" s="6"/>
      <c r="KW19" s="5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5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5"/>
      <c r="MW19" s="6"/>
      <c r="MX19" s="6"/>
      <c r="MY19" s="6"/>
      <c r="MZ19" s="6"/>
      <c r="NA19" s="6"/>
      <c r="NB19" s="6"/>
    </row>
    <row r="20" spans="1:366" x14ac:dyDescent="0.35">
      <c r="A20" s="4">
        <v>0.54166666666666596</v>
      </c>
      <c r="B20" s="5"/>
      <c r="C20" s="6"/>
      <c r="D20" s="6"/>
      <c r="E20" s="6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5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5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5"/>
      <c r="DM20" s="6"/>
      <c r="DN20" s="6"/>
      <c r="DO20" s="6"/>
      <c r="DP20" s="6"/>
      <c r="DQ20" s="6"/>
      <c r="DR20" s="6"/>
      <c r="DS20" s="6"/>
      <c r="DT20" s="6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5"/>
      <c r="EX20" s="5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5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5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5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5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5"/>
      <c r="KV20" s="6"/>
      <c r="KW20" s="5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5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5"/>
      <c r="MW20" s="6"/>
      <c r="MX20" s="6"/>
      <c r="MY20" s="6"/>
      <c r="MZ20" s="6"/>
      <c r="NA20" s="6"/>
      <c r="NB20" s="6"/>
    </row>
    <row r="21" spans="1:366" x14ac:dyDescent="0.35">
      <c r="A21" s="4">
        <v>0.55208333333333304</v>
      </c>
      <c r="B21" s="5"/>
      <c r="C21" s="6"/>
      <c r="D21" s="6"/>
      <c r="E21" s="6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5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5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5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5"/>
      <c r="DM21" s="6"/>
      <c r="DN21" s="6"/>
      <c r="DO21" s="6"/>
      <c r="DP21" s="6"/>
      <c r="DQ21" s="6"/>
      <c r="DR21" s="6"/>
      <c r="DS21" s="6"/>
      <c r="DT21" s="6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5"/>
      <c r="EX21" s="5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5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5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5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5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5"/>
      <c r="KV21" s="6"/>
      <c r="KW21" s="5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5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5"/>
      <c r="MW21" s="6"/>
      <c r="MX21" s="6"/>
      <c r="MY21" s="6"/>
      <c r="MZ21" s="6"/>
      <c r="NA21" s="6"/>
      <c r="NB21" s="6"/>
    </row>
    <row r="22" spans="1:366" x14ac:dyDescent="0.35">
      <c r="A22" s="4">
        <v>0.5625</v>
      </c>
      <c r="B22" s="5"/>
      <c r="C22" s="6"/>
      <c r="D22" s="6"/>
      <c r="E22" s="6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5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5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5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5"/>
      <c r="DM22" s="6"/>
      <c r="DN22" s="6"/>
      <c r="DO22" s="6"/>
      <c r="DP22" s="6"/>
      <c r="DQ22" s="6"/>
      <c r="DR22" s="6"/>
      <c r="DS22" s="6"/>
      <c r="DT22" s="6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5"/>
      <c r="EX22" s="5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5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5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5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5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5"/>
      <c r="KV22" s="6"/>
      <c r="KW22" s="5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5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5"/>
      <c r="MW22" s="6"/>
      <c r="MX22" s="6"/>
      <c r="MY22" s="6"/>
      <c r="MZ22" s="6"/>
      <c r="NA22" s="6"/>
      <c r="NB22" s="6"/>
    </row>
    <row r="23" spans="1:366" x14ac:dyDescent="0.35">
      <c r="A23" s="4">
        <v>0.57291666666666596</v>
      </c>
      <c r="B23" s="5"/>
      <c r="C23" s="6"/>
      <c r="D23" s="6"/>
      <c r="E23" s="6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5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5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5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5"/>
      <c r="DM23" s="6"/>
      <c r="DN23" s="6"/>
      <c r="DO23" s="6"/>
      <c r="DP23" s="6"/>
      <c r="DQ23" s="6"/>
      <c r="DR23" s="6"/>
      <c r="DS23" s="6"/>
      <c r="DT23" s="6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5"/>
      <c r="EX23" s="5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5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5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5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5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5"/>
      <c r="KV23" s="6"/>
      <c r="KW23" s="5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5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5"/>
      <c r="MW23" s="6"/>
      <c r="MX23" s="6"/>
      <c r="MY23" s="6"/>
      <c r="MZ23" s="6"/>
      <c r="NA23" s="6"/>
      <c r="NB23" s="6"/>
    </row>
    <row r="24" spans="1:366" x14ac:dyDescent="0.35">
      <c r="A24" s="4">
        <v>0.58333333333333304</v>
      </c>
      <c r="B24" s="5"/>
      <c r="C24" s="6"/>
      <c r="D24" s="6"/>
      <c r="E24" s="6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5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5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5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5"/>
      <c r="DM24" s="6"/>
      <c r="DN24" s="6"/>
      <c r="DO24" s="6"/>
      <c r="DP24" s="6"/>
      <c r="DQ24" s="6"/>
      <c r="DR24" s="6"/>
      <c r="DS24" s="6"/>
      <c r="DT24" s="6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5"/>
      <c r="EX24" s="5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5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5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5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5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5"/>
      <c r="KV24" s="6"/>
      <c r="KW24" s="5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5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5"/>
      <c r="MW24" s="6"/>
      <c r="MX24" s="6"/>
      <c r="MY24" s="6"/>
      <c r="MZ24" s="6"/>
      <c r="NA24" s="6"/>
      <c r="NB24" s="6"/>
    </row>
    <row r="25" spans="1:366" x14ac:dyDescent="0.35">
      <c r="A25" s="4">
        <v>0.593749999999999</v>
      </c>
      <c r="B25" s="5"/>
      <c r="C25" s="6"/>
      <c r="D25" s="6"/>
      <c r="E25" s="6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5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5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5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5"/>
      <c r="DM25" s="6"/>
      <c r="DN25" s="6"/>
      <c r="DO25" s="6"/>
      <c r="DP25" s="6"/>
      <c r="DQ25" s="6"/>
      <c r="DR25" s="6"/>
      <c r="DS25" s="6"/>
      <c r="DT25" s="6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5"/>
      <c r="EX25" s="5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5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5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5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5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5"/>
      <c r="KV25" s="6"/>
      <c r="KW25" s="5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5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5"/>
      <c r="MW25" s="6"/>
      <c r="MX25" s="6"/>
      <c r="MY25" s="6"/>
      <c r="MZ25" s="6"/>
      <c r="NA25" s="6"/>
      <c r="NB25" s="6"/>
    </row>
    <row r="26" spans="1:366" x14ac:dyDescent="0.35">
      <c r="A26" s="4">
        <v>0.60416666666666596</v>
      </c>
      <c r="B26" s="5"/>
      <c r="C26" s="6"/>
      <c r="D26" s="6"/>
      <c r="E26" s="6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5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5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5"/>
      <c r="DM26" s="6"/>
      <c r="DN26" s="6"/>
      <c r="DO26" s="6"/>
      <c r="DP26" s="6"/>
      <c r="DQ26" s="6"/>
      <c r="DR26" s="6"/>
      <c r="DS26" s="6"/>
      <c r="DT26" s="6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5"/>
      <c r="EX26" s="5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5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5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5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5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5"/>
      <c r="KV26" s="6"/>
      <c r="KW26" s="5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5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5"/>
      <c r="MW26" s="6"/>
      <c r="MX26" s="6"/>
      <c r="MY26" s="6"/>
      <c r="MZ26" s="6"/>
      <c r="NA26" s="6"/>
      <c r="NB26" s="6"/>
    </row>
    <row r="27" spans="1:366" x14ac:dyDescent="0.35">
      <c r="A27" s="4">
        <v>0.61458333333333304</v>
      </c>
      <c r="B27" s="5"/>
      <c r="C27" s="6"/>
      <c r="D27" s="6"/>
      <c r="E27" s="6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5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5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5"/>
      <c r="DM27" s="6"/>
      <c r="DN27" s="6"/>
      <c r="DO27" s="6"/>
      <c r="DP27" s="6"/>
      <c r="DQ27" s="6"/>
      <c r="DR27" s="6"/>
      <c r="DS27" s="6"/>
      <c r="DT27" s="6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5"/>
      <c r="EX27" s="5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5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5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5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5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5"/>
      <c r="KV27" s="6"/>
      <c r="KW27" s="5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5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5"/>
      <c r="MW27" s="6"/>
      <c r="MX27" s="6"/>
      <c r="MY27" s="6"/>
      <c r="MZ27" s="6"/>
      <c r="NA27" s="6"/>
      <c r="NB27" s="6"/>
    </row>
    <row r="28" spans="1:366" x14ac:dyDescent="0.35">
      <c r="A28" s="4">
        <v>0.624999999999999</v>
      </c>
      <c r="B28" s="5"/>
      <c r="C28" s="6"/>
      <c r="D28" s="6"/>
      <c r="E28" s="6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5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5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5"/>
      <c r="DM28" s="6"/>
      <c r="DN28" s="6"/>
      <c r="DO28" s="6"/>
      <c r="DP28" s="6"/>
      <c r="DQ28" s="6"/>
      <c r="DR28" s="6"/>
      <c r="DS28" s="6"/>
      <c r="DT28" s="6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5"/>
      <c r="EX28" s="5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5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5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5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5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5"/>
      <c r="KV28" s="6"/>
      <c r="KW28" s="5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5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5"/>
      <c r="MW28" s="6"/>
      <c r="MX28" s="6"/>
      <c r="MY28" s="6"/>
      <c r="MZ28" s="6"/>
      <c r="NA28" s="6"/>
      <c r="NB28" s="6"/>
    </row>
    <row r="29" spans="1:366" x14ac:dyDescent="0.35">
      <c r="A29" s="4">
        <v>0.63541666666666596</v>
      </c>
      <c r="B29" s="5"/>
      <c r="C29" s="6"/>
      <c r="D29" s="6"/>
      <c r="E29" s="6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5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5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5"/>
      <c r="DM29" s="6"/>
      <c r="DN29" s="6"/>
      <c r="DO29" s="6"/>
      <c r="DP29" s="6"/>
      <c r="DQ29" s="6"/>
      <c r="DR29" s="6"/>
      <c r="DS29" s="6"/>
      <c r="DT29" s="6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5"/>
      <c r="EX29" s="5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5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5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5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5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5"/>
      <c r="KV29" s="6"/>
      <c r="KW29" s="5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5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5"/>
      <c r="MW29" s="6"/>
      <c r="MX29" s="6"/>
      <c r="MY29" s="6"/>
      <c r="MZ29" s="6"/>
      <c r="NA29" s="6"/>
      <c r="NB29" s="6"/>
    </row>
    <row r="30" spans="1:366" x14ac:dyDescent="0.35">
      <c r="A30" s="4">
        <v>0.64583333333333304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6"/>
      <c r="BJ30" s="5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5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5"/>
      <c r="DM30" s="6"/>
      <c r="DN30" s="6"/>
      <c r="DO30" s="6"/>
      <c r="DP30" s="6"/>
      <c r="DQ30" s="6"/>
      <c r="DR30" s="6"/>
      <c r="DS30" s="6"/>
      <c r="DT30" s="6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5"/>
      <c r="EX30" s="5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5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5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5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5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</row>
    <row r="31" spans="1:366" x14ac:dyDescent="0.35">
      <c r="A31" s="4">
        <v>0.656249999999999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6"/>
      <c r="BJ31" s="5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5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5"/>
      <c r="DM31" s="6"/>
      <c r="DN31" s="6"/>
      <c r="DO31" s="6"/>
      <c r="DP31" s="6"/>
      <c r="DQ31" s="6"/>
      <c r="DR31" s="6"/>
      <c r="DS31" s="6"/>
      <c r="DT31" s="6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5"/>
      <c r="EX31" s="5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5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5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5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5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</row>
    <row r="32" spans="1:366" x14ac:dyDescent="0.35">
      <c r="A32" s="4">
        <v>0.66666666666666596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6"/>
      <c r="BJ32" s="5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5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5"/>
      <c r="DM32" s="6"/>
      <c r="DN32" s="6"/>
      <c r="DO32" s="6"/>
      <c r="DP32" s="6"/>
      <c r="DQ32" s="6"/>
      <c r="DR32" s="6"/>
      <c r="DS32" s="6"/>
      <c r="DT32" s="6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5"/>
      <c r="EX32" s="5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5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5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5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5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</row>
    <row r="33" spans="1:366" x14ac:dyDescent="0.35">
      <c r="A33" s="4">
        <v>0.67708333333333304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6"/>
      <c r="BJ33" s="5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5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5"/>
      <c r="DM33" s="6"/>
      <c r="DN33" s="6"/>
      <c r="DO33" s="6"/>
      <c r="DP33" s="6"/>
      <c r="DQ33" s="6"/>
      <c r="DR33" s="6"/>
      <c r="DS33" s="6"/>
      <c r="DT33" s="6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5"/>
      <c r="EX33" s="5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5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5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5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5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</row>
    <row r="34" spans="1:366" x14ac:dyDescent="0.35">
      <c r="A34" s="4">
        <v>0.687499999999999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6"/>
      <c r="CM34" s="6"/>
      <c r="CN34" s="6"/>
      <c r="CO34" s="6"/>
      <c r="CP34" s="6"/>
      <c r="CQ34" s="6"/>
      <c r="CR34" s="6"/>
      <c r="CS34" s="5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5"/>
      <c r="DM34" s="6"/>
      <c r="DN34" s="6"/>
      <c r="DO34" s="6"/>
      <c r="DP34" s="6"/>
      <c r="DQ34" s="6"/>
      <c r="DR34" s="6"/>
      <c r="DS34" s="6"/>
      <c r="DT34" s="6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5"/>
      <c r="EX34" s="5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5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5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5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5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</row>
    <row r="35" spans="1:366" x14ac:dyDescent="0.35">
      <c r="A35" s="4">
        <v>0.69791666666666596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6"/>
      <c r="CM35" s="6"/>
      <c r="CN35" s="6"/>
      <c r="CO35" s="6"/>
      <c r="CP35" s="6"/>
      <c r="CQ35" s="6"/>
      <c r="CR35" s="6"/>
      <c r="CS35" s="5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5"/>
      <c r="DM35" s="6"/>
      <c r="DN35" s="6"/>
      <c r="DO35" s="6"/>
      <c r="DP35" s="6"/>
      <c r="DQ35" s="6"/>
      <c r="DR35" s="6"/>
      <c r="DS35" s="6"/>
      <c r="DT35" s="6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5"/>
      <c r="EX35" s="5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5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5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5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5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</row>
    <row r="36" spans="1:366" x14ac:dyDescent="0.35">
      <c r="A36" s="4">
        <v>0.70833333333333204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6"/>
      <c r="CM36" s="6"/>
      <c r="CN36" s="6"/>
      <c r="CO36" s="6"/>
      <c r="CP36" s="6"/>
      <c r="CQ36" s="6"/>
      <c r="CR36" s="6"/>
      <c r="CS36" s="5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5"/>
      <c r="DM36" s="6"/>
      <c r="DN36" s="6"/>
      <c r="DO36" s="6"/>
      <c r="DP36" s="6"/>
      <c r="DQ36" s="6"/>
      <c r="DR36" s="6"/>
      <c r="DS36" s="6"/>
      <c r="DT36" s="6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5"/>
      <c r="EX36" s="5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5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5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5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5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</row>
    <row r="37" spans="1:366" x14ac:dyDescent="0.35">
      <c r="A37" s="4">
        <v>0.718749999999999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6"/>
      <c r="CM37" s="6"/>
      <c r="CN37" s="6"/>
      <c r="CO37" s="6"/>
      <c r="CP37" s="6"/>
      <c r="CQ37" s="6"/>
      <c r="CR37" s="6"/>
      <c r="CS37" s="5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5"/>
      <c r="DM37" s="6"/>
      <c r="DN37" s="6"/>
      <c r="DO37" s="6"/>
      <c r="DP37" s="6"/>
      <c r="DQ37" s="6"/>
      <c r="DR37" s="6"/>
      <c r="DS37" s="6"/>
      <c r="DT37" s="6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5"/>
      <c r="EX37" s="5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5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5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5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5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</row>
    <row r="38" spans="1:366" x14ac:dyDescent="0.35">
      <c r="A38" s="4">
        <v>0.72916666666666596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6"/>
      <c r="CM38" s="6"/>
      <c r="CN38" s="6"/>
      <c r="CO38" s="6"/>
      <c r="CP38" s="6"/>
      <c r="CQ38" s="6"/>
      <c r="CR38" s="6"/>
      <c r="CS38" s="5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5"/>
      <c r="DM38" s="6"/>
      <c r="DN38" s="6"/>
      <c r="DO38" s="6"/>
      <c r="DP38" s="6"/>
      <c r="DQ38" s="6"/>
      <c r="DR38" s="6"/>
      <c r="DS38" s="6"/>
      <c r="DT38" s="6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5"/>
      <c r="EX38" s="5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5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5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5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</row>
    <row r="39" spans="1:366" x14ac:dyDescent="0.35">
      <c r="A39" s="4">
        <v>0.73958333333333204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6"/>
      <c r="CM39" s="6"/>
      <c r="CN39" s="6"/>
      <c r="CO39" s="6"/>
      <c r="CP39" s="6"/>
      <c r="CQ39" s="6"/>
      <c r="CR39" s="6"/>
      <c r="CS39" s="5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5"/>
      <c r="DM39" s="6"/>
      <c r="DN39" s="6"/>
      <c r="DO39" s="6"/>
      <c r="DP39" s="6"/>
      <c r="DQ39" s="6"/>
      <c r="DR39" s="6"/>
      <c r="DS39" s="6"/>
      <c r="DT39" s="6"/>
      <c r="DU39" s="5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5"/>
      <c r="EX39" s="5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5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5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5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</row>
    <row r="40" spans="1:366" x14ac:dyDescent="0.35">
      <c r="A40" s="4">
        <v>0.749999999999999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6"/>
      <c r="CM40" s="6"/>
      <c r="CN40" s="6"/>
      <c r="CO40" s="6"/>
      <c r="CP40" s="6"/>
      <c r="CQ40" s="6"/>
      <c r="CR40" s="6"/>
      <c r="CS40" s="5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5"/>
      <c r="DM40" s="6"/>
      <c r="DN40" s="6"/>
      <c r="DO40" s="6"/>
      <c r="DP40" s="6"/>
      <c r="DQ40" s="6"/>
      <c r="DR40" s="6"/>
      <c r="DS40" s="6"/>
      <c r="DT40" s="6"/>
      <c r="DU40" s="5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5"/>
      <c r="EX40" s="5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5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5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5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</row>
    <row r="41" spans="1:366" x14ac:dyDescent="0.35">
      <c r="A41" s="4">
        <v>0.76041666666666596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</row>
    <row r="42" spans="1:366" x14ac:dyDescent="0.35">
      <c r="A42" s="4">
        <v>0.77083333333333204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</row>
    <row r="43" spans="1:366" x14ac:dyDescent="0.35">
      <c r="A43" s="3" t="s">
        <v>1</v>
      </c>
    </row>
    <row r="44" spans="1:366" x14ac:dyDescent="0.35">
      <c r="A44" s="3">
        <f>SUM(B2:NB42)</f>
        <v>0</v>
      </c>
    </row>
  </sheetData>
  <sheetProtection algorithmName="SHA-512" hashValue="cwviL24o3lhiGUhquiDnJqlSPXJbIv2mUlogD8j7VJem63VgxIbZE/TDGd+ulmMDjgRNt7q5SrFs4z9uJzWzeg==" saltValue="qE2le7hVGfhzP4jFj1tn/w==" spinCount="100000" sheet="1" objects="1" scenarios="1" selectLockedCells="1"/>
  <dataValidations count="5">
    <dataValidation type="custom" showInputMessage="1" showErrorMessage="1" sqref="B2:B42" xr:uid="{C40EE00D-68E0-4A22-830B-4BAA59B5C86B}">
      <formula1>SUM(B2:NB421)&lt;=100000</formula1>
    </dataValidation>
    <dataValidation type="custom" showInputMessage="1" showErrorMessage="1" sqref="C2:AR42" xr:uid="{64A982D4-8380-4A3D-999A-3E7552F1EEC7}">
      <formula1>SUM(C2:NB421)&lt;=100000</formula1>
    </dataValidation>
    <dataValidation type="custom" showInputMessage="1" showErrorMessage="1" sqref="CG2:DU42" xr:uid="{FBB17D38-B389-4EE8-9157-27ABEBDA9FDF}">
      <formula1>SUM(CG2:NB421)&lt;=100000</formula1>
    </dataValidation>
    <dataValidation type="custom" showInputMessage="1" showErrorMessage="1" sqref="DV2:NB42" xr:uid="{00635AA2-E53C-4B6D-9458-3684B7E466F2}">
      <formula1>SUM(DV2:NC421)&lt;=100000</formula1>
    </dataValidation>
    <dataValidation type="custom" showInputMessage="1" showErrorMessage="1" sqref="AS2:CF42" xr:uid="{5AC772A8-E8AF-44BA-B568-4A83C08D7735}">
      <formula1>SUM(AS2:NB421)&lt;=100000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Fabbrocini</dc:creator>
  <cp:lastModifiedBy>Fortuna Daniele</cp:lastModifiedBy>
  <dcterms:created xsi:type="dcterms:W3CDTF">2024-11-12T12:47:47Z</dcterms:created>
  <dcterms:modified xsi:type="dcterms:W3CDTF">2024-11-15T14:37:09Z</dcterms:modified>
</cp:coreProperties>
</file>